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00" windowHeight="8820" tabRatio="5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<sst xmlns="http://schemas.openxmlformats.org/spreadsheetml/2006/main" count="24" uniqueCount="22">
  <si>
    <t>附件3</t>
  </si>
  <si>
    <t>2025年度省级市场监督管理专项资金目录清单</t>
  </si>
  <si>
    <t>主管部门：江门市市场监督管理局</t>
  </si>
  <si>
    <t>单位：万元</t>
  </si>
  <si>
    <t>专项资金名称（战略领域名称）</t>
  </si>
  <si>
    <t>财政事权</t>
  </si>
  <si>
    <t>政策任务</t>
  </si>
  <si>
    <t>主要用途</t>
  </si>
  <si>
    <t>绩效目标</t>
  </si>
  <si>
    <t>资金额度</t>
  </si>
  <si>
    <t>审批权限设置</t>
  </si>
  <si>
    <t>备注</t>
  </si>
  <si>
    <t>保留市级审批</t>
  </si>
  <si>
    <t>下放县市（区）</t>
  </si>
  <si>
    <t>2026年度省级市场监督管理专项资金</t>
  </si>
  <si>
    <t>市场监督管理</t>
  </si>
  <si>
    <t>食品安全</t>
  </si>
  <si>
    <t>开展食用农产品快检工作。</t>
  </si>
  <si>
    <t>完成全市食用农产品快检批次数不少于13.1万批次，提升市场销售食用农产品质量安全保障水平。</t>
  </si>
  <si>
    <t>知识产权工作</t>
  </si>
  <si>
    <t>主要用于广东省高价值专利培育布局中心建设项目、广东省企业经营研发活动专利导航项目、广东产业知识产权运营中心建设项目、广东省产业知识产权创新联合体建设项目、广东省商标品牌指导站建设项目、专利转化运用体系建设项目、国家知识产权金融生态示范区培育及广东省数据知识产权运用项目、专利密集型产品培育推广项目、专利转化运用人才培养体系建设项目、江门市知识产权公共服务节点能力提升项目、江门市知识产权公共服务网点能力提升项目、江门市知识产权公共服务网点建设项目、江门市重点园区知识产权协同运营中心建设项目、知识产权快速协同保护体系、广东省专利预审协作平台技术服务、数据知识产权登记服务、数据知识产权推广服务项目、地理标志产品特色质量监测项目、全国商业秘密保护试点城市配套支持等方面。</t>
  </si>
  <si>
    <t>一是我市知识产权创造质量全面提高，以企业为主体、市场为导向的知识产权高质量创造机制逐步完善，关键核心技术领城核心专利布局实现重点突破。
二是我市知识产权运用效益持续增强，知识产权转移转化机制更加完善，知识产权转化效益显着提高，知识产权市场价值进一步凸显，品牌竞争力大幅提升。
三是我市知识产权服务更加优化，知识产权公共服务体系进一步完善，知识产权信息数据供给更加多样，知识产权代理质量不断提升，服务业规模和水平更好满足高质量发展需求。
四是完善知识产权协同保护体系，加强知识产权海外保护与维权援助，加强地理标志产品保护,开展数据知识产权推广工作，助力数字经济高质量发展。
五是通过开展不少于3场次商业秘密保护相关宣传活动，开展不少于3次商业秘密保护相关调研，以及开展商业秘密保护相关工作，深入推进全国商业秘密保护创新试点城市建设工作，提高群众商业秘密保护相关知识知晓率，提炼总结及研究创新商业秘密保护先进方式方法，形成可复制及推广的商业秘密保护经验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</si>
</sst>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1"/>
      <color indexed="8"/>
      <name val="宋体"/>
      <charset val="134"/>
    </font>
    <font>
      <b/>
      <sz val="22"/>
      <color indexed="8"/>
      <name val="小标宋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rgb="FF000000"/>
      <name val="SimSun"/>
      <charset val="134"/>
    </font>
    <font>
      <sz val="10"/>
      <name val="Arial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ill="0" applyBorder="0" applyAlignment="0" applyProtection="0"/>
    <xf numFmtId="44" fontId="7" fillId="0" borderId="0" applyFill="0" applyBorder="0" applyAlignment="0" applyProtection="0"/>
    <xf numFmtId="9" fontId="7" fillId="0" borderId="0" applyFill="0" applyBorder="0" applyAlignment="0" applyProtection="0"/>
    <xf numFmtId="41" fontId="7" fillId="0" borderId="0" applyFill="0" applyBorder="0" applyAlignment="0" applyProtection="0"/>
    <xf numFmtId="42" fontId="7" fillId="0" borderId="0" applyFill="0" applyBorder="0" applyAlignment="0" applyProtection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Protection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zoomScale="85" zoomScaleNormal="85" topLeftCell="A7" workbookViewId="0">
      <selection activeCell="E8" sqref="E8"/>
    </sheetView>
  </sheetViews>
  <sheetFormatPr defaultColWidth="9" defaultRowHeight="13.5" outlineLevelRow="7"/>
  <cols>
    <col min="1" max="1" width="9.5" style="2" customWidth="1"/>
    <col min="2" max="2" width="18.5" style="4" customWidth="1"/>
    <col min="3" max="3" width="18.125" style="2" customWidth="1"/>
    <col min="4" max="4" width="34.375" style="4" customWidth="1"/>
    <col min="5" max="5" width="112.35" style="4" customWidth="1"/>
    <col min="6" max="6" width="13" style="2" customWidth="1"/>
    <col min="7" max="7" width="10.75" style="4" customWidth="1"/>
    <col min="8" max="8" width="11.025" style="4" customWidth="1"/>
    <col min="9" max="9" width="7.34166666666667" style="2" customWidth="1"/>
    <col min="10" max="16384" width="9" style="2"/>
  </cols>
  <sheetData>
    <row r="1" s="2" customFormat="1" spans="1:8">
      <c r="A1" s="2" t="s">
        <v>0</v>
      </c>
      <c r="B1" s="4"/>
      <c r="D1" s="4"/>
      <c r="E1" s="4"/>
      <c r="G1" s="4"/>
      <c r="H1" s="4"/>
    </row>
    <row r="2" s="2" customFormat="1" ht="39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s="2" customFormat="1" ht="19.5" customHeight="1" spans="1:8">
      <c r="A3" s="6"/>
      <c r="B3" s="7"/>
      <c r="C3" s="6"/>
      <c r="D3" s="6"/>
      <c r="E3" s="6"/>
      <c r="F3" s="6"/>
      <c r="G3" s="4"/>
      <c r="H3" s="4"/>
    </row>
    <row r="4" s="2" customFormat="1" ht="34.5" customHeight="1" spans="1:9">
      <c r="A4" s="2" t="s">
        <v>2</v>
      </c>
      <c r="H4" s="13"/>
      <c r="I4" s="13" t="s">
        <v>3</v>
      </c>
    </row>
    <row r="5" s="2" customFormat="1" ht="58.5" customHeight="1" spans="1:9">
      <c r="A5" s="8" t="s">
        <v>4</v>
      </c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/>
      <c r="I5" s="8" t="s">
        <v>11</v>
      </c>
    </row>
    <row r="6" s="2" customFormat="1" ht="41" customHeight="1" spans="1:9">
      <c r="A6" s="8"/>
      <c r="B6" s="8"/>
      <c r="C6" s="8"/>
      <c r="D6" s="8"/>
      <c r="E6" s="8"/>
      <c r="F6" s="8"/>
      <c r="G6" s="8" t="s">
        <v>12</v>
      </c>
      <c r="H6" s="8" t="s">
        <v>13</v>
      </c>
      <c r="I6" s="8"/>
    </row>
    <row r="7" s="2" customFormat="1" ht="116" customHeight="1" spans="1:9">
      <c r="A7" s="9" t="s">
        <v>14</v>
      </c>
      <c r="B7" s="10" t="s">
        <v>15</v>
      </c>
      <c r="C7" s="11" t="s">
        <v>16</v>
      </c>
      <c r="D7" s="10" t="s">
        <v>17</v>
      </c>
      <c r="E7" s="10" t="s">
        <v>18</v>
      </c>
      <c r="F7" s="14">
        <f>G7+H7</f>
        <v>157</v>
      </c>
      <c r="G7" s="15">
        <v>12.9</v>
      </c>
      <c r="H7" s="16">
        <v>144.1</v>
      </c>
      <c r="I7" s="18"/>
    </row>
    <row r="8" s="3" customFormat="1" ht="299" customHeight="1" spans="1:9">
      <c r="A8" s="9" t="s">
        <v>14</v>
      </c>
      <c r="B8" s="9" t="s">
        <v>15</v>
      </c>
      <c r="C8" s="12" t="s">
        <v>19</v>
      </c>
      <c r="D8" s="9" t="s">
        <v>20</v>
      </c>
      <c r="E8" s="9" t="s">
        <v>21</v>
      </c>
      <c r="F8" s="14">
        <f>G8+H8</f>
        <v>596</v>
      </c>
      <c r="G8" s="17">
        <v>316.5</v>
      </c>
      <c r="H8" s="14">
        <v>279.5</v>
      </c>
      <c r="I8" s="19"/>
    </row>
  </sheetData>
  <sheetProtection selectLockedCells="1" selectUnlockedCells="1"/>
  <mergeCells count="9">
    <mergeCell ref="A2:I2"/>
    <mergeCell ref="G5:H5"/>
    <mergeCell ref="A5:A6"/>
    <mergeCell ref="B5:B6"/>
    <mergeCell ref="C5:C6"/>
    <mergeCell ref="D5:D6"/>
    <mergeCell ref="E5:E6"/>
    <mergeCell ref="F5:F6"/>
    <mergeCell ref="I5:I6"/>
  </mergeCells>
  <pageMargins left="0.75" right="0.75" top="1" bottom="1" header="0.511805555555556" footer="0.511805555555556"/>
  <pageSetup paperSize="9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7.875" defaultRowHeight="14.25"/>
  <cols>
    <col min="1" max="16384" width="7.875" style="1" customWidth="1"/>
  </cols>
  <sheetData/>
  <sheetProtection selectLockedCells="1" selectUnlockedCells="1"/>
  <pageMargins left="0.75" right="0.75" top="1" bottom="1" header="0.511805555555556" footer="0.511805555555556"/>
  <pageSetup paperSize="9" orientation="portrait" horizontalDpi="300" verticalDpi="3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7.875" defaultRowHeight="14.25"/>
  <cols>
    <col min="1" max="16384" width="7.875" style="1" customWidth="1"/>
  </cols>
  <sheetData/>
  <sheetProtection selectLockedCells="1" selectUnlockedCells="1"/>
  <pageMargins left="0.75" right="0.75" top="1" bottom="1" header="0.511805555555556" footer="0.511805555555556"/>
  <pageSetup paperSize="9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温惠文</cp:lastModifiedBy>
  <cp:revision>1</cp:revision>
  <dcterms:created xsi:type="dcterms:W3CDTF">2026-04-04T08:50:00Z</dcterms:created>
  <dcterms:modified xsi:type="dcterms:W3CDTF">2026-04-07T10:58:07Z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23C5E3FDABE591E8BF72D4698DC30D05_43</vt:lpwstr>
  </property>
  <property fmtid="{D5CDD505-2E9C-101B-9397-08002B2CF9AE}" pid="3" name="KSOProductBuildVer">
    <vt:lpwstr>2052-12.8.2.15290</vt:lpwstr>
  </property>
</Properties>
</file>